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orldbankgroup.sharepoint.com/sites/ATVIEFiles/Shared Documents/Projects/Danube Water Program/DWP - Phase IV/Activities/Regional activities/Workforce/Formatted Surveys/"/>
    </mc:Choice>
  </mc:AlternateContent>
  <xr:revisionPtr revIDLastSave="310" documentId="8_{90F04A59-6735-49ED-A6A7-8EC6BEB6DBF3}" xr6:coauthVersionLast="47" xr6:coauthVersionMax="47" xr10:uidLastSave="{5675BAE8-D790-4023-9626-D8DC1D1A6704}"/>
  <bookViews>
    <workbookView xWindow="11955" yWindow="0" windowWidth="16950" windowHeight="15585" activeTab="1" xr2:uid="{00000000-000D-0000-FFFF-FFFF00000000}"/>
  </bookViews>
  <sheets>
    <sheet name="Informacije i upute" sheetId="2" r:id="rId1"/>
    <sheet name="Survey" sheetId="1" r:id="rId2"/>
  </sheets>
  <calcPr calcId="124519"/>
</workbook>
</file>

<file path=xl/sharedStrings.xml><?xml version="1.0" encoding="utf-8"?>
<sst xmlns="http://schemas.openxmlformats.org/spreadsheetml/2006/main" count="185" uniqueCount="153">
  <si>
    <t>A</t>
  </si>
  <si>
    <t>Pozicija:</t>
  </si>
  <si>
    <t>Prezime:</t>
  </si>
  <si>
    <t>Ime:</t>
  </si>
  <si>
    <t>B</t>
  </si>
  <si>
    <t>C</t>
  </si>
  <si>
    <t>D</t>
  </si>
  <si>
    <t>E</t>
  </si>
  <si>
    <t>F</t>
  </si>
  <si>
    <t>Informacije o JVP/JKP</t>
  </si>
  <si>
    <t>Naziv:</t>
  </si>
  <si>
    <t xml:space="preserve"> Internetska stranica:</t>
  </si>
  <si>
    <t>Broj stanovnika korisnika usluga:</t>
  </si>
  <si>
    <t>Pozadina zaposlenika</t>
  </si>
  <si>
    <t>Zapošljavanje i zadržavanje zaposlenika</t>
  </si>
  <si>
    <t>Imate li poteškoća da privučete mlade stručnjake da rade u Vašem JVP/JKP?</t>
  </si>
  <si>
    <t>Dodatni izvori informacija</t>
  </si>
  <si>
    <t>Imate li još nešto što biste željeli dodati ovdje, a što nije obuhvaćeno u anketi?</t>
  </si>
  <si>
    <t>Ime osobe koja ispunjava anketu</t>
  </si>
  <si>
    <t>Demografski podaci</t>
  </si>
  <si>
    <t>Pitanja</t>
  </si>
  <si>
    <t>Odgovori</t>
  </si>
  <si>
    <t>Anketa o zaposlenicima vodovodnih / komunalnih preduzeća u dunavskoj regiji</t>
  </si>
  <si>
    <t>Uvod</t>
  </si>
  <si>
    <t>Sektor vodnih usluga u dunavskoj regiji se suočava s mnogim izazovima, uključujući i starosnu strukturu zaposlenika. Da bi se efikasno riješio ovaj problem, ključno je razumjeti trenutno stanje. Ovo istraživanje ima za cilj prikupljanje sveobuhvatnih podataka o demografiji zaposlenika, strategijama zapošljavanja i zadržavanja, mogućnostima obuke i profesionalnog razvoja te budućim potrebama za zapošljavanje.</t>
  </si>
  <si>
    <t>Svrha ankete</t>
  </si>
  <si>
    <t>Primarni cilj ovog istraživanja je prikupiti informacije za izradu strategija jačanja i modernizacije zaposlenika javnih vodovodnih/komunalnih preduzeća (JVP/JKP) u dunavskoj regiji. Učešćem u istraživanju, Vaše JVP/JKP će doprinijeti regionalnom razumijevanju dinamike zaposlenika, omogućavajući razvoj ciljanih inicijativa za rješavanje zajedničkih izazova.</t>
  </si>
  <si>
    <t>Zašto je Vaše učešće važno?</t>
  </si>
  <si>
    <t>Povjerljivost</t>
  </si>
  <si>
    <t>Prema svim dostavljenim informacijama će se odnositi sa strogom povjerljivošću. Podaci će biti agregirani i anonimizirani kako bi se osiguralo da se pojedinačni odgovori ne mogu pratiti do određenog JVP/JKP.</t>
  </si>
  <si>
    <t>Poziv</t>
  </si>
  <si>
    <t>Kontakt informacije</t>
  </si>
  <si>
    <r>
      <t xml:space="preserve">1.   Rješavanje pitanja starosne strukture zaposlenika: </t>
    </r>
    <r>
      <rPr>
        <sz val="11"/>
        <color theme="1"/>
        <rFont val="Aptos"/>
        <family val="2"/>
      </rPr>
      <t>Mnoga JVP/JKP u regiji se suočavaju s nepovoljnom starosnom strukturom zaposlenika što predstavlja rizik za kontinuitet i kvalitet usluga. Vaš doprinos će pomoći da se utvrdi opseg ovog problema.</t>
    </r>
  </si>
  <si>
    <r>
      <t xml:space="preserve">2.   Poboljšanje zapošljavanja i zadržavanja zaposlenika: </t>
    </r>
    <r>
      <rPr>
        <sz val="11"/>
        <color theme="1"/>
        <rFont val="Aptos"/>
        <family val="2"/>
      </rPr>
      <t>Razumijevanje faktora koji privlače i zadržavaju kvalificirane stručnjake je od suštinskog značaja. Vaši odgovori će dati vrijedne podatke za razvoj efikasnih praksi ljudskih resursa prilagođenih specifičnom kontekstu regije.</t>
    </r>
  </si>
  <si>
    <r>
      <t xml:space="preserve">3.   Promovisanje raznolikosti i inkluzije: </t>
    </r>
    <r>
      <rPr>
        <sz val="11"/>
        <color theme="1"/>
        <rFont val="Aptos"/>
        <family val="2"/>
      </rPr>
      <t>Raznolika i inkluzivna radna okruženja dovode do boljeg donošenja odluka i inovacija. Dijeljenjem informacija o demografiji i politici Vašeg JVP/JKP, možete doprinijeti regionalnim naporima za promociju rodne ravnopravnosti i inkluzivnosti u sektoru.</t>
    </r>
  </si>
  <si>
    <r>
      <t xml:space="preserve">4.   Izrada ciljanih programa obuka i usavršavanja: </t>
    </r>
    <r>
      <rPr>
        <sz val="11"/>
        <color theme="1"/>
        <rFont val="Aptos"/>
        <family val="2"/>
      </rPr>
      <t>Identificiranje postojećih nedostataka u vještinama i potreba za obukom omogućit će kreiranje ciljanih programa profesionalnog razvoja osiguravajući da su zaposlenici osposobljeni za ispunjavanje trenutnih i budućih izazova.</t>
    </r>
  </si>
  <si>
    <r>
      <t>5.   Podrška regionalnoj saradnji:</t>
    </r>
    <r>
      <rPr>
        <sz val="11"/>
        <color theme="1"/>
        <rFont val="Aptos"/>
        <family val="2"/>
      </rPr>
      <t xml:space="preserve"> Vaše učešće će potaknuti razmjenu znanja i saradnju između JVP/JKP u dunavskoj regiji, olakšavajući razmjenu najboljih praksi i kolektivno rješavanje problema.</t>
    </r>
  </si>
  <si>
    <t xml:space="preserve">Za sva pitanja ili dodatne informacije, molimo kontaktirajte Udruženje za oblasti voda i zaštite okoliša „Aquasan mreža u BiH“: info@aquasanbih.ba. </t>
  </si>
  <si>
    <t>Hvala Vam na doprinosu ovoj bitnoj inicijativi.</t>
  </si>
  <si>
    <t>o   Vodosnabdijevanje</t>
  </si>
  <si>
    <t>o   Otpadne vode</t>
  </si>
  <si>
    <t>o   Vodosnabdijevanje i otpadne vode</t>
  </si>
  <si>
    <t>o   Javno</t>
  </si>
  <si>
    <t>o   Privatno</t>
  </si>
  <si>
    <r>
      <t xml:space="preserve">Usluga: </t>
    </r>
    <r>
      <rPr>
        <b/>
        <sz val="11"/>
        <color theme="1"/>
        <rFont val="Calibri"/>
        <family val="2"/>
        <scheme val="minor"/>
      </rPr>
      <t>(odaberite iz padajućeg menija)</t>
    </r>
  </si>
  <si>
    <r>
      <t xml:space="preserve"> Vlasništvo: </t>
    </r>
    <r>
      <rPr>
        <b/>
        <sz val="11"/>
        <color theme="1"/>
        <rFont val="Calibri"/>
        <family val="2"/>
        <scheme val="minor"/>
      </rPr>
      <t>(odaberite iz padajućeg menija)</t>
    </r>
  </si>
  <si>
    <t>o   1 – 10</t>
  </si>
  <si>
    <t>o   11 – 20</t>
  </si>
  <si>
    <t>o   21 – 50</t>
  </si>
  <si>
    <t>o   51 – 100</t>
  </si>
  <si>
    <t>o   500+</t>
  </si>
  <si>
    <t>o   101 – 500</t>
  </si>
  <si>
    <r>
      <t xml:space="preserve">Koliko zaposlenika zapošljava Vaše JVP/JKP? </t>
    </r>
    <r>
      <rPr>
        <b/>
        <sz val="11"/>
        <color theme="1"/>
        <rFont val="Calibri"/>
        <family val="2"/>
        <scheme val="minor"/>
      </rPr>
      <t>(odaberite iz padajućeg menija)</t>
    </r>
  </si>
  <si>
    <t>o   18-25</t>
  </si>
  <si>
    <t>o   26-35</t>
  </si>
  <si>
    <t xml:space="preserve">o   36-45 </t>
  </si>
  <si>
    <t>o   46-55</t>
  </si>
  <si>
    <t xml:space="preserve">o   55+  </t>
  </si>
  <si>
    <r>
      <t xml:space="preserve">Kakva je dobna raspodjela Vaših zaposlenika? </t>
    </r>
    <r>
      <rPr>
        <b/>
        <sz val="11"/>
        <color theme="1"/>
        <rFont val="Calibri"/>
        <family val="2"/>
        <scheme val="minor"/>
      </rPr>
      <t>(%)</t>
    </r>
  </si>
  <si>
    <t>%</t>
  </si>
  <si>
    <t xml:space="preserve">o   Žene </t>
  </si>
  <si>
    <t xml:space="preserve">o   Muškarci  </t>
  </si>
  <si>
    <t xml:space="preserve">o   Žene menadžeri </t>
  </si>
  <si>
    <t>o   Muškarci menadžeri</t>
  </si>
  <si>
    <t xml:space="preserve">o   Žene na tehničkim poslovima  </t>
  </si>
  <si>
    <t xml:space="preserve">o   Muškarci na tehničkim poslovima </t>
  </si>
  <si>
    <t>o   Nema nikakvog obrazovanja</t>
  </si>
  <si>
    <t>o   Tehnička/stručna obuka</t>
  </si>
  <si>
    <t>o   Fakultet</t>
  </si>
  <si>
    <t>o   Magisterij i više</t>
  </si>
  <si>
    <t>o   0 – 1</t>
  </si>
  <si>
    <t>o   2 – 3</t>
  </si>
  <si>
    <t>o   4 – 5</t>
  </si>
  <si>
    <t>o   6 – 10</t>
  </si>
  <si>
    <t>o   10+</t>
  </si>
  <si>
    <t>o   Na internetskoj stranici</t>
  </si>
  <si>
    <t>o   Online oglašavanje na internetskim stranicama trećih strana</t>
  </si>
  <si>
    <t>o   Kroz udruženje JVP/JKP</t>
  </si>
  <si>
    <t>o   Novinski oglas</t>
  </si>
  <si>
    <t>o   Kroz mrežu koje ima JVP/JKP</t>
  </si>
  <si>
    <t>o   Kroz programe talenta u zajednici</t>
  </si>
  <si>
    <t>o   Ostalo (okvir za tekst)</t>
  </si>
  <si>
    <r>
      <t xml:space="preserve">Kako obično oglašavate zapošljavanje? </t>
    </r>
    <r>
      <rPr>
        <b/>
        <sz val="11"/>
        <color theme="1"/>
        <rFont val="Calibri"/>
        <family val="2"/>
        <scheme val="minor"/>
      </rPr>
      <t>(Označite sve što se primjenjuje - sa X)</t>
    </r>
  </si>
  <si>
    <r>
      <t xml:space="preserve">Da li mladi stručnjaci koji se prijavljuju i/ili počinju raditi u Vašem JVP/JKP općenito imaju potrebne vještine za poslove za koje se prijavljuju? </t>
    </r>
    <r>
      <rPr>
        <b/>
        <sz val="11"/>
        <color theme="1"/>
        <rFont val="Calibri"/>
        <family val="2"/>
        <scheme val="minor"/>
      </rPr>
      <t>(Da/Ne)</t>
    </r>
  </si>
  <si>
    <t>Ako ne, koje primarne vještine nedostaju? (okvir za tekst)</t>
  </si>
  <si>
    <r>
      <t xml:space="preserve">Da li organizujete obuke za stručnjake da bi unaprijedili svoje vještine? </t>
    </r>
    <r>
      <rPr>
        <b/>
        <sz val="11"/>
        <color theme="1"/>
        <rFont val="Calibri"/>
        <family val="2"/>
        <scheme val="minor"/>
      </rPr>
      <t>(odaberite iz padajućeg menija)</t>
    </r>
  </si>
  <si>
    <t>o   Da</t>
  </si>
  <si>
    <t>o   Ne</t>
  </si>
  <si>
    <t>o   Mi to ne činimo, ali im nudimo plaćeno vrijeme da potraže obuku negdje drugdje</t>
  </si>
  <si>
    <t>Ako da, navedite primjere obuka koje nudite (okvir za tekst)</t>
  </si>
  <si>
    <t>a. Da/Ne</t>
  </si>
  <si>
    <r>
      <t xml:space="preserve">b. Ako da, koji su glavni izazovi koje imate? </t>
    </r>
    <r>
      <rPr>
        <b/>
        <sz val="11"/>
        <color theme="1"/>
        <rFont val="Calibri"/>
        <family val="2"/>
        <scheme val="minor"/>
      </rPr>
      <t>(Označite sve što se primjenjuje - sa X)</t>
    </r>
  </si>
  <si>
    <r>
      <t xml:space="preserve">Da li Vaše JVP/JKP ima neke programe za privlačenje novih stručnjaka da rade kod Vas? </t>
    </r>
    <r>
      <rPr>
        <b/>
        <sz val="11"/>
        <color theme="1"/>
        <rFont val="Calibri"/>
        <family val="2"/>
        <scheme val="minor"/>
      </rPr>
      <t>(Da/Ne)</t>
    </r>
  </si>
  <si>
    <t>Ako da, kakvi su to programi? Da li su uspješni? Koje su lekcije naučene iz njih? Imate li program usmjeren posebno na žene? (Okvir za tekst)</t>
  </si>
  <si>
    <t>o   Računovodstvo/finansije</t>
  </si>
  <si>
    <t>o   Administrativne</t>
  </si>
  <si>
    <t>o   Usklađenost s politikama i propisima</t>
  </si>
  <si>
    <t>o   Služba za korisnike</t>
  </si>
  <si>
    <t>o   Operacije</t>
  </si>
  <si>
    <t>o   Informaciona tehnologija</t>
  </si>
  <si>
    <t>o   Pravno</t>
  </si>
  <si>
    <t>o   Upravljanje</t>
  </si>
  <si>
    <t>o   Odnosi s javnošću</t>
  </si>
  <si>
    <t>o   Sigurnost</t>
  </si>
  <si>
    <r>
      <t xml:space="preserve">Za koje poslove imate najveće poteškoće pri zapošljavanju? </t>
    </r>
    <r>
      <rPr>
        <b/>
        <sz val="11"/>
        <color theme="1"/>
        <rFont val="Calibri"/>
        <family val="2"/>
        <scheme val="minor"/>
      </rPr>
      <t>(Označi sve što se primjenjuje - sa X)</t>
    </r>
  </si>
  <si>
    <r>
      <t xml:space="preserve">Da li imate poteškoća u zadržavanju stručnjaka da rade u Vašem JVP/JKP? </t>
    </r>
    <r>
      <rPr>
        <b/>
        <sz val="11"/>
        <color theme="1"/>
        <rFont val="Calibri"/>
        <family val="2"/>
        <scheme val="minor"/>
      </rPr>
      <t>(Da/Ne)</t>
    </r>
  </si>
  <si>
    <r>
      <t xml:space="preserve">Ako da, koji su glavni izazovi koje imate? </t>
    </r>
    <r>
      <rPr>
        <b/>
        <sz val="11"/>
        <color theme="1"/>
        <rFont val="Calibri"/>
        <family val="2"/>
        <scheme val="minor"/>
      </rPr>
      <t>(Okvir za tekst)</t>
    </r>
  </si>
  <si>
    <r>
      <t xml:space="preserve">Šta radite da riješite ovaj problem? </t>
    </r>
    <r>
      <rPr>
        <b/>
        <sz val="11"/>
        <color theme="1"/>
        <rFont val="Calibri"/>
        <family val="2"/>
        <scheme val="minor"/>
      </rPr>
      <t>(Okvir za tekst)</t>
    </r>
  </si>
  <si>
    <t>o   Definitivno</t>
  </si>
  <si>
    <t>o   Uglavnom</t>
  </si>
  <si>
    <t>o   Neutralno</t>
  </si>
  <si>
    <t>o   Ne baš</t>
  </si>
  <si>
    <t>o   Definitivno ne</t>
  </si>
  <si>
    <r>
      <t xml:space="preserve">Smatrate li da u Vašem JVP/JKP postoje adekvatne mogućnosti za napredovanje u karijeri? </t>
    </r>
    <r>
      <rPr>
        <b/>
        <sz val="11"/>
        <color theme="1"/>
        <rFont val="Calibri"/>
        <family val="2"/>
        <scheme val="minor"/>
      </rPr>
      <t>(odaberite iz padajućeg menija)</t>
    </r>
  </si>
  <si>
    <r>
      <t xml:space="preserve">Da li Vaš JVP/JKP ima plan sukcesije tj. plan zapošljavanja novog zaposlenika za ključne pozicije? </t>
    </r>
    <r>
      <rPr>
        <b/>
        <sz val="11"/>
        <color theme="1"/>
        <rFont val="Calibri"/>
        <family val="2"/>
        <scheme val="minor"/>
      </rPr>
      <t>(Da/Ne)</t>
    </r>
  </si>
  <si>
    <t>Koja je prosječna stopa fluktuacije zaposlenih? (u godinama)</t>
  </si>
  <si>
    <r>
      <t>Da li postoji zabrinutost u pogledu zadovoljavanja potreba za zaposlenicima u narednom periodu?</t>
    </r>
    <r>
      <rPr>
        <b/>
        <sz val="11"/>
        <color theme="1"/>
        <rFont val="Calibri"/>
        <family val="2"/>
        <scheme val="minor"/>
      </rPr>
      <t xml:space="preserve"> (odaberite iz padajućeg menija)</t>
    </r>
  </si>
  <si>
    <t>o   Ne postoji zabrinutost</t>
  </si>
  <si>
    <t>o   Blaga zabrinutost</t>
  </si>
  <si>
    <t>o   Umjerena zabrinutost</t>
  </si>
  <si>
    <t>o   Velika zabrinutost</t>
  </si>
  <si>
    <t>o   Izuzetna zabrinutost</t>
  </si>
  <si>
    <r>
      <t xml:space="preserve">Koje informacije o zaposlenicima JVP/JKP bi vam bile najkorisnije dok gledate prema budućnosti razvoja zaposlenika Vašeg JVP/JKP? </t>
    </r>
    <r>
      <rPr>
        <b/>
        <sz val="11"/>
        <color theme="1"/>
        <rFont val="Calibri"/>
        <family val="2"/>
        <scheme val="minor"/>
      </rPr>
      <t>(Okvir za tekst)</t>
    </r>
  </si>
  <si>
    <r>
      <t xml:space="preserve">Da li ste upoznati sa drugim izvorima informacija/statistike o zaposlenicima JVP/JKP (relevantnim za ovo istraživanje) u Vašoj zemlji ili regiji (npr. baze podataka, ankete, izvještaji, itd.)? </t>
    </r>
    <r>
      <rPr>
        <b/>
        <sz val="11"/>
        <color theme="1"/>
        <rFont val="Calibri"/>
        <family val="2"/>
        <scheme val="minor"/>
      </rPr>
      <t>(Da/Ne)</t>
    </r>
  </si>
  <si>
    <t>Ako da, o čemu se radi? Možete li nam pomoći da im pristupimo?</t>
  </si>
  <si>
    <t xml:space="preserve">o   Mladi stručnjaci (18-35) – žene </t>
  </si>
  <si>
    <t xml:space="preserve">o   Mladi stručnjaci (18-35) – muškarci </t>
  </si>
  <si>
    <r>
      <t xml:space="preserve">Ljubazno Vas molimo da učestvujete u ovoj važnoj anketi. Vaš doprinos je neprocjenjiv za oblikovanje otpornih i sposobnih ljudskih resursa u sektoru vodnih usluga u dunavskoj regiji. Molimo da anketu popunite do </t>
    </r>
    <r>
      <rPr>
        <b/>
        <u/>
        <sz val="11"/>
        <color theme="1"/>
        <rFont val="Aptos"/>
        <family val="2"/>
      </rPr>
      <t>21. mart 2025</t>
    </r>
    <r>
      <rPr>
        <sz val="11"/>
        <color theme="1"/>
        <rFont val="Aptos"/>
        <family val="2"/>
      </rPr>
      <t>. godine.</t>
    </r>
  </si>
  <si>
    <t>Zemlji:</t>
  </si>
  <si>
    <r>
      <t xml:space="preserve">Koliki postotak Vaših zaposlenika će otići u penziju u sljedećih pet godina? </t>
    </r>
    <r>
      <rPr>
        <b/>
        <sz val="11"/>
        <color theme="1"/>
        <rFont val="Calibri"/>
        <family val="2"/>
        <scheme val="minor"/>
      </rPr>
      <t>(%)</t>
    </r>
  </si>
  <si>
    <r>
      <t xml:space="preserve">Kakva je rodna raspodjela Vaših zaposlenika? </t>
    </r>
    <r>
      <rPr>
        <b/>
        <sz val="11"/>
        <color theme="1"/>
        <rFont val="Calibri"/>
        <family val="2"/>
        <scheme val="minor"/>
      </rPr>
      <t>(%)</t>
    </r>
  </si>
  <si>
    <r>
      <t xml:space="preserve">Koliki </t>
    </r>
    <r>
      <rPr>
        <b/>
        <sz val="11"/>
        <color theme="1"/>
        <rFont val="Calibri"/>
        <family val="2"/>
        <scheme val="minor"/>
      </rPr>
      <t>postotak</t>
    </r>
    <r>
      <rPr>
        <sz val="11"/>
        <color theme="1"/>
        <rFont val="Calibri"/>
        <family val="2"/>
        <scheme val="minor"/>
      </rPr>
      <t xml:space="preserve"> Vaših zaposlenika ima slijedeće obrazovanje: </t>
    </r>
    <r>
      <rPr>
        <b/>
        <sz val="11"/>
        <color theme="1"/>
        <rFont val="Calibri"/>
        <family val="2"/>
        <scheme val="minor"/>
      </rPr>
      <t>(%)</t>
    </r>
  </si>
  <si>
    <r>
      <t xml:space="preserve">Koliki </t>
    </r>
    <r>
      <rPr>
        <b/>
        <sz val="11"/>
        <color theme="1"/>
        <rFont val="Calibri"/>
        <family val="2"/>
        <scheme val="minor"/>
      </rPr>
      <t>postotak</t>
    </r>
    <r>
      <rPr>
        <sz val="11"/>
        <color theme="1"/>
        <rFont val="Calibri"/>
        <family val="2"/>
        <scheme val="minor"/>
      </rPr>
      <t xml:space="preserve"> Vaših zaposlenika ima sljedeće godine iskustva? </t>
    </r>
    <r>
      <rPr>
        <b/>
        <sz val="11"/>
        <color theme="1"/>
        <rFont val="Calibri"/>
        <family val="2"/>
        <scheme val="minor"/>
      </rPr>
      <t>(%)</t>
    </r>
  </si>
  <si>
    <r>
      <t xml:space="preserve">o   </t>
    </r>
    <r>
      <rPr>
        <sz val="11"/>
        <color theme="1"/>
        <rFont val="Calibri"/>
        <family val="2"/>
        <scheme val="minor"/>
      </rPr>
      <t xml:space="preserve">Računovodstvo/finansije  </t>
    </r>
  </si>
  <si>
    <r>
      <t xml:space="preserve">o   </t>
    </r>
    <r>
      <rPr>
        <sz val="11"/>
        <color theme="1"/>
        <rFont val="Calibri"/>
        <family val="2"/>
        <scheme val="minor"/>
      </rPr>
      <t xml:space="preserve">Administrativni </t>
    </r>
  </si>
  <si>
    <r>
      <t>o</t>
    </r>
    <r>
      <rPr>
        <sz val="11"/>
        <color theme="1"/>
        <rFont val="Calibri"/>
        <family val="2"/>
        <scheme val="minor"/>
      </rPr>
      <t>   Usklađenost s politikama i propisima</t>
    </r>
  </si>
  <si>
    <r>
      <t>o</t>
    </r>
    <r>
      <rPr>
        <sz val="11"/>
        <color theme="1"/>
        <rFont val="Calibri"/>
        <family val="2"/>
        <scheme val="minor"/>
      </rPr>
      <t xml:space="preserve">   Služba za korisnike </t>
    </r>
  </si>
  <si>
    <r>
      <t>o</t>
    </r>
    <r>
      <rPr>
        <sz val="11"/>
        <color theme="1"/>
        <rFont val="Calibri"/>
        <family val="2"/>
        <scheme val="minor"/>
      </rPr>
      <t xml:space="preserve">   Operativne službe </t>
    </r>
  </si>
  <si>
    <r>
      <t>o</t>
    </r>
    <r>
      <rPr>
        <sz val="11"/>
        <color theme="1"/>
        <rFont val="Calibri"/>
        <family val="2"/>
        <scheme val="minor"/>
      </rPr>
      <t>   Informaciona tehnologija</t>
    </r>
  </si>
  <si>
    <r>
      <t>o</t>
    </r>
    <r>
      <rPr>
        <sz val="11"/>
        <color theme="1"/>
        <rFont val="Calibri"/>
        <family val="2"/>
        <scheme val="minor"/>
      </rPr>
      <t>   Pravni</t>
    </r>
  </si>
  <si>
    <r>
      <t>o</t>
    </r>
    <r>
      <rPr>
        <sz val="11"/>
        <color theme="1"/>
        <rFont val="Calibri"/>
        <family val="2"/>
        <scheme val="minor"/>
      </rPr>
      <t>   Menadžment</t>
    </r>
  </si>
  <si>
    <r>
      <t>o</t>
    </r>
    <r>
      <rPr>
        <sz val="11"/>
        <color theme="1"/>
        <rFont val="Calibri"/>
        <family val="2"/>
        <scheme val="minor"/>
      </rPr>
      <t>   Odnosi s javnošću</t>
    </r>
  </si>
  <si>
    <r>
      <t>o</t>
    </r>
    <r>
      <rPr>
        <sz val="11"/>
        <color theme="1"/>
        <rFont val="Calibri"/>
        <family val="2"/>
        <scheme val="minor"/>
      </rPr>
      <t xml:space="preserve">   Sigurnost </t>
    </r>
  </si>
  <si>
    <r>
      <t xml:space="preserve">Koliki postotak Vaših zaposlenika spada u radne kategorije? </t>
    </r>
    <r>
      <rPr>
        <b/>
        <sz val="11"/>
        <color theme="1"/>
        <rFont val="Calibri"/>
        <family val="2"/>
        <scheme val="minor"/>
      </rPr>
      <t>(%)</t>
    </r>
  </si>
  <si>
    <r>
      <t xml:space="preserve">Vjerujete li da Vaše osoblje ima adekvatne vještine za efikasan rad u JVP/JKP? </t>
    </r>
    <r>
      <rPr>
        <b/>
        <sz val="11"/>
        <color theme="1"/>
        <rFont val="Calibri"/>
        <family val="2"/>
        <scheme val="minor"/>
      </rPr>
      <t>(Da/Ne)</t>
    </r>
  </si>
  <si>
    <t xml:space="preserve">Ako ne, koje primarne vještine nedostaju? </t>
  </si>
  <si>
    <t xml:space="preserve">     o   Finansijska sredstva koja su nam na raspolaganju za plaćanje zaposlenika (plate, beneficije, penzija, itd.)</t>
  </si>
  <si>
    <t xml:space="preserve">     o   Nedovoljni programi obrazovanja/obuke ili kursevi koji bi zadovoljili potražnju</t>
  </si>
  <si>
    <t xml:space="preserve">     o   Nedostatak svijesti o mogućnostima zapošljavanja u sektoru vodnih usluga</t>
  </si>
  <si>
    <t xml:space="preserve">     o   Nedovoljne kompetencije (vještine i znanja) osoblja za obavljanje dužnosti</t>
  </si>
  <si>
    <t xml:space="preserve">     o   Kvalificirani radnici ne žele živjeti i raditi u ruralnim područjima zemlje</t>
  </si>
  <si>
    <t xml:space="preserve">     o   Stigma povezana s radom u sektoru vodnih usluga</t>
  </si>
  <si>
    <t xml:space="preserve">     o   Ostalo (okvir za tekst)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</si>
</sst>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ptos"/>
      <family val="2"/>
    </font>
    <font>
      <sz val="11"/>
      <color theme="1"/>
      <name val="Aptos"/>
      <family val="2"/>
    </font>
    <font>
      <b/>
      <sz val="14"/>
      <color theme="1"/>
      <name val="Aptos"/>
      <family val="2"/>
    </font>
    <font>
      <b/>
      <sz val="12"/>
      <color theme="1"/>
      <name val="Aptos"/>
      <family val="2"/>
    </font>
    <font>
      <b/>
      <sz val="11"/>
      <color theme="1"/>
      <name val="Aptos"/>
      <family val="2"/>
    </font>
    <font>
      <sz val="11"/>
      <color theme="1"/>
      <name val="Aptos"/>
      <family val="2"/>
    </font>
    <font>
      <sz val="11"/>
      <color theme="1"/>
      <name val="Calibri"/>
      <family val="2"/>
    </font>
    <font>
      <b/>
      <u/>
      <sz val="11"/>
      <color theme="1"/>
      <name val="Aptos"/>
      <family val="2"/>
    </font>
    <font>
      <b/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0" xfId="0" applyFill="1"/>
    <xf numFmtId="0" fontId="0" fillId="0" borderId="2" xfId="0" applyBorder="1"/>
    <xf numFmtId="0" fontId="1" fillId="0" borderId="3" xfId="0" applyFont="1" applyBorder="1"/>
    <xf numFmtId="0" fontId="0" fillId="0" borderId="0" xfId="0" applyAlignment="1">
      <alignment vertical="top"/>
    </xf>
    <xf numFmtId="0" fontId="4" fillId="3" borderId="0" xfId="0" applyFont="1" applyFill="1" applyAlignment="1">
      <alignment horizontal="center" wrapText="1"/>
    </xf>
    <xf numFmtId="0" fontId="5" fillId="4" borderId="0" xfId="0" applyFont="1" applyFill="1" applyAlignment="1">
      <alignment wrapText="1"/>
    </xf>
    <xf numFmtId="0" fontId="6" fillId="4" borderId="0" xfId="0" applyFont="1" applyFill="1" applyAlignment="1">
      <alignment wrapText="1"/>
    </xf>
    <xf numFmtId="0" fontId="7" fillId="4" borderId="0" xfId="0" applyFont="1" applyFill="1" applyAlignment="1">
      <alignment wrapText="1"/>
    </xf>
    <xf numFmtId="0" fontId="7" fillId="4" borderId="0" xfId="0" applyFont="1" applyFill="1" applyAlignment="1">
      <alignment horizontal="left" wrapText="1"/>
    </xf>
    <xf numFmtId="0" fontId="3" fillId="0" borderId="0" xfId="0" applyFont="1"/>
    <xf numFmtId="0" fontId="2" fillId="0" borderId="0" xfId="0" applyFont="1"/>
    <xf numFmtId="0" fontId="2" fillId="4" borderId="0" xfId="0" applyFont="1" applyFill="1" applyAlignment="1">
      <alignment horizontal="left" wrapText="1"/>
    </xf>
    <xf numFmtId="0" fontId="3" fillId="4" borderId="0" xfId="0" applyFont="1" applyFill="1" applyAlignment="1">
      <alignment wrapText="1"/>
    </xf>
    <xf numFmtId="0" fontId="3" fillId="4" borderId="0" xfId="0" applyFont="1" applyFill="1" applyAlignment="1">
      <alignment horizontal="justify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 wrapText="1"/>
    </xf>
    <xf numFmtId="0" fontId="8" fillId="3" borderId="1" xfId="0" applyFont="1" applyFill="1" applyBorder="1"/>
    <xf numFmtId="0" fontId="8" fillId="4" borderId="1" xfId="0" applyFont="1" applyFill="1" applyBorder="1"/>
    <xf numFmtId="0" fontId="0" fillId="4" borderId="1" xfId="0" applyFill="1" applyBorder="1"/>
    <xf numFmtId="0" fontId="1" fillId="0" borderId="1" xfId="0" applyFont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0" fontId="11" fillId="4" borderId="1" xfId="0" applyFont="1" applyFill="1" applyBorder="1" applyAlignment="1">
      <alignment vertical="top" wrapText="1"/>
    </xf>
    <xf numFmtId="0" fontId="0" fillId="0" borderId="0" xfId="0" applyAlignment="1">
      <alignment horizontal="center" vertical="top"/>
    </xf>
    <xf numFmtId="0" fontId="10" fillId="3" borderId="1" xfId="0" applyFont="1" applyFill="1" applyBorder="1" applyAlignment="1">
      <alignment horizontal="center" vertical="top"/>
    </xf>
    <xf numFmtId="0" fontId="8" fillId="4" borderId="1" xfId="0" applyFont="1" applyFill="1" applyBorder="1" applyAlignment="1">
      <alignment horizontal="center" vertical="top"/>
    </xf>
    <xf numFmtId="0" fontId="0" fillId="4" borderId="1" xfId="0" applyFill="1" applyBorder="1" applyAlignment="1">
      <alignment horizontal="center" vertical="top"/>
    </xf>
    <xf numFmtId="0" fontId="10" fillId="3" borderId="1" xfId="0" applyFont="1" applyFill="1" applyBorder="1" applyAlignment="1">
      <alignment vertical="top" wrapText="1"/>
    </xf>
    <xf numFmtId="0" fontId="8" fillId="4" borderId="1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0" xfId="0" applyAlignment="1">
      <alignment vertical="top" wrapText="1"/>
    </xf>
    <xf numFmtId="0" fontId="8" fillId="4" borderId="1" xfId="0" applyFont="1" applyFill="1" applyBorder="1" applyAlignment="1">
      <alignment horizontal="left" vertical="top" wrapText="1"/>
    </xf>
    <xf numFmtId="0" fontId="0" fillId="4" borderId="1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info@aquasanbih.b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68D7F-25FF-4A47-B74A-2192B7041C78}">
  <dimension ref="A1:A30"/>
  <sheetViews>
    <sheetView topLeftCell="A3" workbookViewId="0">
      <selection activeCell="A27" sqref="A27"/>
    </sheetView>
  </sheetViews>
  <sheetFormatPr defaultColWidth="10.7109375" defaultRowHeight="15" x14ac:dyDescent="0.25"/>
  <cols>
    <col min="1" max="1" width="155.28515625" customWidth="1"/>
  </cols>
  <sheetData>
    <row r="1" spans="1:1" ht="18.75" x14ac:dyDescent="0.3">
      <c r="A1" s="5" t="s">
        <v>22</v>
      </c>
    </row>
    <row r="2" spans="1:1" ht="15.75" x14ac:dyDescent="0.25">
      <c r="A2" s="6"/>
    </row>
    <row r="3" spans="1:1" x14ac:dyDescent="0.25">
      <c r="A3" s="7" t="s">
        <v>23</v>
      </c>
    </row>
    <row r="4" spans="1:1" ht="45" x14ac:dyDescent="0.25">
      <c r="A4" s="8" t="s">
        <v>24</v>
      </c>
    </row>
    <row r="5" spans="1:1" x14ac:dyDescent="0.25">
      <c r="A5" s="8"/>
    </row>
    <row r="6" spans="1:1" x14ac:dyDescent="0.25">
      <c r="A6" s="7" t="s">
        <v>25</v>
      </c>
    </row>
    <row r="7" spans="1:1" ht="45" x14ac:dyDescent="0.25">
      <c r="A7" s="8" t="s">
        <v>26</v>
      </c>
    </row>
    <row r="8" spans="1:1" x14ac:dyDescent="0.25">
      <c r="A8" s="7"/>
    </row>
    <row r="9" spans="1:1" x14ac:dyDescent="0.25">
      <c r="A9" s="7" t="s">
        <v>27</v>
      </c>
    </row>
    <row r="10" spans="1:1" ht="30" x14ac:dyDescent="0.25">
      <c r="A10" s="12" t="s">
        <v>32</v>
      </c>
    </row>
    <row r="11" spans="1:1" ht="30" x14ac:dyDescent="0.25">
      <c r="A11" s="12" t="s">
        <v>33</v>
      </c>
    </row>
    <row r="12" spans="1:1" ht="30" x14ac:dyDescent="0.25">
      <c r="A12" s="12" t="s">
        <v>34</v>
      </c>
    </row>
    <row r="13" spans="1:1" ht="30" x14ac:dyDescent="0.25">
      <c r="A13" s="12" t="s">
        <v>35</v>
      </c>
    </row>
    <row r="14" spans="1:1" ht="30" x14ac:dyDescent="0.25">
      <c r="A14" s="12" t="s">
        <v>36</v>
      </c>
    </row>
    <row r="15" spans="1:1" x14ac:dyDescent="0.25">
      <c r="A15" s="9"/>
    </row>
    <row r="16" spans="1:1" x14ac:dyDescent="0.25">
      <c r="A16" s="7" t="s">
        <v>28</v>
      </c>
    </row>
    <row r="17" spans="1:1" ht="30" x14ac:dyDescent="0.25">
      <c r="A17" s="8" t="s">
        <v>29</v>
      </c>
    </row>
    <row r="18" spans="1:1" x14ac:dyDescent="0.25">
      <c r="A18" s="8"/>
    </row>
    <row r="19" spans="1:1" x14ac:dyDescent="0.25">
      <c r="A19" s="7" t="s">
        <v>30</v>
      </c>
    </row>
    <row r="20" spans="1:1" ht="30" x14ac:dyDescent="0.25">
      <c r="A20" s="13" t="s">
        <v>127</v>
      </c>
    </row>
    <row r="21" spans="1:1" x14ac:dyDescent="0.25">
      <c r="A21" s="8"/>
    </row>
    <row r="22" spans="1:1" x14ac:dyDescent="0.25">
      <c r="A22" s="7" t="s">
        <v>31</v>
      </c>
    </row>
    <row r="23" spans="1:1" x14ac:dyDescent="0.25">
      <c r="A23" s="13" t="s">
        <v>37</v>
      </c>
    </row>
    <row r="24" spans="1:1" x14ac:dyDescent="0.25">
      <c r="A24" s="14" t="s">
        <v>38</v>
      </c>
    </row>
    <row r="25" spans="1:1" x14ac:dyDescent="0.25">
      <c r="A25" s="10"/>
    </row>
    <row r="26" spans="1:1" x14ac:dyDescent="0.25">
      <c r="A26" s="11"/>
    </row>
    <row r="27" spans="1:1" x14ac:dyDescent="0.25">
      <c r="A27" s="10"/>
    </row>
    <row r="28" spans="1:1" x14ac:dyDescent="0.25">
      <c r="A28" s="10"/>
    </row>
    <row r="30" spans="1:1" x14ac:dyDescent="0.25">
      <c r="A30" s="10"/>
    </row>
  </sheetData>
  <hyperlinks>
    <hyperlink ref="A23" r:id="rId1" display="mailto:info@aquasanbih.ba" xr:uid="{F36E31AB-6A9B-44CA-8B9E-AAFCDC2B9434}"/>
  </hyperlinks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Z152"/>
  <sheetViews>
    <sheetView tabSelected="1" workbookViewId="0">
      <selection activeCell="B151" sqref="B151"/>
    </sheetView>
  </sheetViews>
  <sheetFormatPr defaultColWidth="8.85546875" defaultRowHeight="15" x14ac:dyDescent="0.25"/>
  <cols>
    <col min="1" max="1" width="3" style="23" bestFit="1" customWidth="1"/>
    <col min="2" max="2" width="98.5703125" style="30" customWidth="1"/>
    <col min="3" max="3" width="48.85546875" customWidth="1"/>
  </cols>
  <sheetData>
    <row r="1" spans="1:3" x14ac:dyDescent="0.25">
      <c r="B1" s="20" t="s">
        <v>20</v>
      </c>
      <c r="C1" s="3" t="s">
        <v>21</v>
      </c>
    </row>
    <row r="2" spans="1:3" x14ac:dyDescent="0.25">
      <c r="A2" s="24" t="s">
        <v>0</v>
      </c>
      <c r="B2" s="27" t="s">
        <v>18</v>
      </c>
      <c r="C2" s="17"/>
    </row>
    <row r="3" spans="1:3" x14ac:dyDescent="0.25">
      <c r="A3" s="25">
        <v>1</v>
      </c>
      <c r="B3" s="28" t="s">
        <v>3</v>
      </c>
      <c r="C3" s="18"/>
    </row>
    <row r="4" spans="1:3" x14ac:dyDescent="0.25">
      <c r="A4" s="25">
        <v>2</v>
      </c>
      <c r="B4" s="28" t="s">
        <v>2</v>
      </c>
      <c r="C4" s="18"/>
    </row>
    <row r="5" spans="1:3" x14ac:dyDescent="0.25">
      <c r="A5" s="25">
        <v>3</v>
      </c>
      <c r="B5" s="28" t="s">
        <v>1</v>
      </c>
      <c r="C5" s="18"/>
    </row>
    <row r="6" spans="1:3" x14ac:dyDescent="0.25">
      <c r="B6" s="29"/>
      <c r="C6" s="2"/>
    </row>
    <row r="7" spans="1:3" x14ac:dyDescent="0.25">
      <c r="A7" s="24" t="s">
        <v>4</v>
      </c>
      <c r="B7" s="27" t="s">
        <v>9</v>
      </c>
      <c r="C7" s="17"/>
    </row>
    <row r="8" spans="1:3" x14ac:dyDescent="0.25">
      <c r="A8" s="26">
        <v>4</v>
      </c>
      <c r="B8" s="21" t="s">
        <v>128</v>
      </c>
      <c r="C8" s="19"/>
    </row>
    <row r="9" spans="1:3" x14ac:dyDescent="0.25">
      <c r="A9" s="26">
        <v>5</v>
      </c>
      <c r="B9" s="21" t="s">
        <v>10</v>
      </c>
      <c r="C9" s="19"/>
    </row>
    <row r="10" spans="1:3" x14ac:dyDescent="0.25">
      <c r="A10" s="26">
        <v>6</v>
      </c>
      <c r="B10" s="21" t="s">
        <v>11</v>
      </c>
      <c r="C10" s="19"/>
    </row>
    <row r="11" spans="1:3" x14ac:dyDescent="0.25">
      <c r="A11" s="26">
        <v>7</v>
      </c>
      <c r="B11" s="21" t="s">
        <v>12</v>
      </c>
      <c r="C11" s="19"/>
    </row>
    <row r="12" spans="1:3" x14ac:dyDescent="0.25">
      <c r="A12" s="4"/>
    </row>
    <row r="13" spans="1:3" x14ac:dyDescent="0.25">
      <c r="A13" s="26">
        <v>8</v>
      </c>
      <c r="B13" s="21" t="s">
        <v>44</v>
      </c>
      <c r="C13" s="19"/>
    </row>
    <row r="14" spans="1:3" x14ac:dyDescent="0.25">
      <c r="A14" s="26"/>
      <c r="B14" s="21" t="s">
        <v>39</v>
      </c>
      <c r="C14" s="19"/>
    </row>
    <row r="15" spans="1:3" x14ac:dyDescent="0.25">
      <c r="A15" s="26"/>
      <c r="B15" s="21" t="s">
        <v>40</v>
      </c>
      <c r="C15" s="19"/>
    </row>
    <row r="16" spans="1:3" x14ac:dyDescent="0.25">
      <c r="A16" s="26"/>
      <c r="B16" s="21" t="s">
        <v>41</v>
      </c>
      <c r="C16" s="19"/>
    </row>
    <row r="17" spans="1:3" x14ac:dyDescent="0.25">
      <c r="A17" s="4"/>
    </row>
    <row r="18" spans="1:3" x14ac:dyDescent="0.25">
      <c r="A18" s="26">
        <v>9</v>
      </c>
      <c r="B18" s="21" t="s">
        <v>45</v>
      </c>
      <c r="C18" s="19"/>
    </row>
    <row r="19" spans="1:3" x14ac:dyDescent="0.25">
      <c r="A19" s="26"/>
      <c r="B19" s="21" t="s">
        <v>42</v>
      </c>
      <c r="C19" s="19"/>
    </row>
    <row r="20" spans="1:3" x14ac:dyDescent="0.25">
      <c r="A20" s="26"/>
      <c r="B20" s="21" t="s">
        <v>43</v>
      </c>
      <c r="C20" s="19"/>
    </row>
    <row r="21" spans="1:3" x14ac:dyDescent="0.25">
      <c r="A21" s="4"/>
    </row>
    <row r="22" spans="1:3" x14ac:dyDescent="0.25">
      <c r="A22" s="24" t="s">
        <v>5</v>
      </c>
      <c r="B22" s="27" t="s">
        <v>19</v>
      </c>
      <c r="C22" s="17"/>
    </row>
    <row r="23" spans="1:3" x14ac:dyDescent="0.25">
      <c r="A23" s="26">
        <v>10</v>
      </c>
      <c r="B23" s="21" t="s">
        <v>52</v>
      </c>
      <c r="C23" s="19"/>
    </row>
    <row r="24" spans="1:3" x14ac:dyDescent="0.25">
      <c r="A24" s="26"/>
      <c r="B24" s="21" t="s">
        <v>46</v>
      </c>
      <c r="C24" s="19"/>
    </row>
    <row r="25" spans="1:3" x14ac:dyDescent="0.25">
      <c r="A25" s="26"/>
      <c r="B25" s="21" t="s">
        <v>47</v>
      </c>
      <c r="C25" s="19"/>
    </row>
    <row r="26" spans="1:3" x14ac:dyDescent="0.25">
      <c r="A26" s="26"/>
      <c r="B26" s="21" t="s">
        <v>48</v>
      </c>
      <c r="C26" s="19"/>
    </row>
    <row r="27" spans="1:3" x14ac:dyDescent="0.25">
      <c r="A27" s="26"/>
      <c r="B27" s="21" t="s">
        <v>49</v>
      </c>
      <c r="C27" s="19"/>
    </row>
    <row r="28" spans="1:3" x14ac:dyDescent="0.25">
      <c r="A28" s="26"/>
      <c r="B28" s="21" t="s">
        <v>51</v>
      </c>
      <c r="C28" s="19"/>
    </row>
    <row r="29" spans="1:3" x14ac:dyDescent="0.25">
      <c r="A29" s="26"/>
      <c r="B29" s="21" t="s">
        <v>50</v>
      </c>
      <c r="C29" s="19"/>
    </row>
    <row r="30" spans="1:3" x14ac:dyDescent="0.25">
      <c r="B30" s="29"/>
      <c r="C30" s="2"/>
    </row>
    <row r="31" spans="1:3" x14ac:dyDescent="0.25">
      <c r="A31" s="26">
        <v>11</v>
      </c>
      <c r="B31" s="21" t="s">
        <v>58</v>
      </c>
      <c r="C31" s="19"/>
    </row>
    <row r="32" spans="1:3" x14ac:dyDescent="0.25">
      <c r="A32" s="26"/>
      <c r="B32" s="31" t="s">
        <v>53</v>
      </c>
      <c r="C32" s="19" t="s">
        <v>59</v>
      </c>
    </row>
    <row r="33" spans="1:3" x14ac:dyDescent="0.25">
      <c r="A33" s="26"/>
      <c r="B33" s="31" t="s">
        <v>54</v>
      </c>
      <c r="C33" s="19" t="s">
        <v>59</v>
      </c>
    </row>
    <row r="34" spans="1:3" x14ac:dyDescent="0.25">
      <c r="A34" s="26"/>
      <c r="B34" s="31" t="s">
        <v>55</v>
      </c>
      <c r="C34" s="19" t="s">
        <v>59</v>
      </c>
    </row>
    <row r="35" spans="1:3" x14ac:dyDescent="0.25">
      <c r="A35" s="26"/>
      <c r="B35" s="31" t="s">
        <v>56</v>
      </c>
      <c r="C35" s="19" t="s">
        <v>59</v>
      </c>
    </row>
    <row r="36" spans="1:3" x14ac:dyDescent="0.25">
      <c r="A36" s="26"/>
      <c r="B36" s="31" t="s">
        <v>57</v>
      </c>
      <c r="C36" s="19" t="s">
        <v>59</v>
      </c>
    </row>
    <row r="37" spans="1:3" x14ac:dyDescent="0.25">
      <c r="B37" s="29"/>
      <c r="C37" s="2"/>
    </row>
    <row r="38" spans="1:3" x14ac:dyDescent="0.25">
      <c r="A38" s="26">
        <v>12</v>
      </c>
      <c r="B38" s="21" t="s">
        <v>129</v>
      </c>
      <c r="C38" s="19" t="s">
        <v>59</v>
      </c>
    </row>
    <row r="39" spans="1:3" x14ac:dyDescent="0.25">
      <c r="B39" s="29"/>
      <c r="C39" s="2"/>
    </row>
    <row r="40" spans="1:3" x14ac:dyDescent="0.25">
      <c r="A40" s="26">
        <v>13</v>
      </c>
      <c r="B40" s="21" t="s">
        <v>130</v>
      </c>
      <c r="C40" s="19"/>
    </row>
    <row r="41" spans="1:3" x14ac:dyDescent="0.25">
      <c r="A41" s="26"/>
      <c r="B41" s="21" t="s">
        <v>60</v>
      </c>
      <c r="C41" s="19" t="s">
        <v>59</v>
      </c>
    </row>
    <row r="42" spans="1:3" x14ac:dyDescent="0.25">
      <c r="A42" s="26"/>
      <c r="B42" s="21" t="s">
        <v>61</v>
      </c>
      <c r="C42" s="19" t="s">
        <v>59</v>
      </c>
    </row>
    <row r="43" spans="1:3" x14ac:dyDescent="0.25">
      <c r="A43" s="26"/>
      <c r="B43" s="21" t="s">
        <v>62</v>
      </c>
      <c r="C43" s="19" t="s">
        <v>59</v>
      </c>
    </row>
    <row r="44" spans="1:3" x14ac:dyDescent="0.25">
      <c r="A44" s="26"/>
      <c r="B44" s="21" t="s">
        <v>63</v>
      </c>
      <c r="C44" s="19" t="s">
        <v>59</v>
      </c>
    </row>
    <row r="45" spans="1:3" x14ac:dyDescent="0.25">
      <c r="A45" s="26"/>
      <c r="B45" s="21" t="s">
        <v>64</v>
      </c>
      <c r="C45" s="19" t="s">
        <v>59</v>
      </c>
    </row>
    <row r="46" spans="1:3" x14ac:dyDescent="0.25">
      <c r="A46" s="26"/>
      <c r="B46" s="21" t="s">
        <v>65</v>
      </c>
      <c r="C46" s="19" t="s">
        <v>59</v>
      </c>
    </row>
    <row r="47" spans="1:3" x14ac:dyDescent="0.25">
      <c r="A47" s="26"/>
      <c r="B47" s="21" t="s">
        <v>125</v>
      </c>
      <c r="C47" s="19" t="s">
        <v>59</v>
      </c>
    </row>
    <row r="48" spans="1:3" x14ac:dyDescent="0.25">
      <c r="A48" s="26"/>
      <c r="B48" s="21" t="s">
        <v>126</v>
      </c>
      <c r="C48" s="19" t="s">
        <v>59</v>
      </c>
    </row>
    <row r="49" spans="1:78" x14ac:dyDescent="0.25">
      <c r="B49" s="29"/>
      <c r="C49" s="2"/>
    </row>
    <row r="50" spans="1:78" x14ac:dyDescent="0.25">
      <c r="A50" s="24" t="s">
        <v>6</v>
      </c>
      <c r="B50" s="27" t="s">
        <v>13</v>
      </c>
      <c r="C50" s="17"/>
    </row>
    <row r="51" spans="1:78" x14ac:dyDescent="0.25">
      <c r="A51" s="26">
        <v>14</v>
      </c>
      <c r="B51" s="21" t="s">
        <v>131</v>
      </c>
      <c r="C51" s="19"/>
    </row>
    <row r="52" spans="1:78" x14ac:dyDescent="0.25">
      <c r="A52" s="26"/>
      <c r="B52" s="21" t="s">
        <v>66</v>
      </c>
      <c r="C52" s="19" t="s">
        <v>59</v>
      </c>
    </row>
    <row r="53" spans="1:78" x14ac:dyDescent="0.25">
      <c r="A53" s="26"/>
      <c r="B53" s="21" t="s">
        <v>67</v>
      </c>
      <c r="C53" s="19" t="s">
        <v>59</v>
      </c>
    </row>
    <row r="54" spans="1:78" x14ac:dyDescent="0.25">
      <c r="A54" s="26"/>
      <c r="B54" s="21" t="s">
        <v>68</v>
      </c>
      <c r="C54" s="19" t="s">
        <v>59</v>
      </c>
    </row>
    <row r="55" spans="1:78" x14ac:dyDescent="0.25">
      <c r="A55" s="26"/>
      <c r="B55" s="21" t="s">
        <v>69</v>
      </c>
      <c r="C55" s="19" t="s">
        <v>59</v>
      </c>
    </row>
    <row r="56" spans="1:78" x14ac:dyDescent="0.25">
      <c r="B56" s="29"/>
      <c r="C56" s="2"/>
    </row>
    <row r="57" spans="1:78" s="1" customFormat="1" x14ac:dyDescent="0.25">
      <c r="A57" s="26">
        <v>15</v>
      </c>
      <c r="B57" s="21" t="s">
        <v>132</v>
      </c>
      <c r="C57" s="19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</row>
    <row r="58" spans="1:78" x14ac:dyDescent="0.25">
      <c r="A58" s="26"/>
      <c r="B58" s="21" t="s">
        <v>70</v>
      </c>
      <c r="C58" s="19" t="s">
        <v>59</v>
      </c>
    </row>
    <row r="59" spans="1:78" x14ac:dyDescent="0.25">
      <c r="A59" s="26"/>
      <c r="B59" s="21" t="s">
        <v>71</v>
      </c>
      <c r="C59" s="19" t="s">
        <v>59</v>
      </c>
    </row>
    <row r="60" spans="1:78" x14ac:dyDescent="0.25">
      <c r="A60" s="26"/>
      <c r="B60" s="21" t="s">
        <v>72</v>
      </c>
      <c r="C60" s="19" t="s">
        <v>59</v>
      </c>
    </row>
    <row r="61" spans="1:78" x14ac:dyDescent="0.25">
      <c r="A61" s="26"/>
      <c r="B61" s="21" t="s">
        <v>73</v>
      </c>
      <c r="C61" s="19" t="s">
        <v>59</v>
      </c>
    </row>
    <row r="62" spans="1:78" x14ac:dyDescent="0.25">
      <c r="A62" s="26"/>
      <c r="B62" s="21" t="s">
        <v>74</v>
      </c>
      <c r="C62" s="19" t="s">
        <v>59</v>
      </c>
    </row>
    <row r="63" spans="1:78" x14ac:dyDescent="0.25">
      <c r="B63" s="29"/>
      <c r="C63" s="2"/>
    </row>
    <row r="64" spans="1:78" x14ac:dyDescent="0.25">
      <c r="A64" s="26">
        <v>16</v>
      </c>
      <c r="B64" s="21" t="s">
        <v>143</v>
      </c>
      <c r="C64" s="19"/>
    </row>
    <row r="65" spans="1:78" x14ac:dyDescent="0.25">
      <c r="A65" s="26"/>
      <c r="B65" s="32" t="s">
        <v>133</v>
      </c>
      <c r="C65" s="19" t="s">
        <v>59</v>
      </c>
    </row>
    <row r="66" spans="1:78" x14ac:dyDescent="0.25">
      <c r="A66" s="26"/>
      <c r="B66" s="32" t="s">
        <v>134</v>
      </c>
      <c r="C66" s="19" t="s">
        <v>59</v>
      </c>
    </row>
    <row r="67" spans="1:78" x14ac:dyDescent="0.25">
      <c r="A67" s="26"/>
      <c r="B67" s="32" t="s">
        <v>135</v>
      </c>
      <c r="C67" s="19" t="s">
        <v>59</v>
      </c>
    </row>
    <row r="68" spans="1:78" x14ac:dyDescent="0.25">
      <c r="A68" s="26"/>
      <c r="B68" s="32" t="s">
        <v>136</v>
      </c>
      <c r="C68" s="19" t="s">
        <v>59</v>
      </c>
    </row>
    <row r="69" spans="1:78" x14ac:dyDescent="0.25">
      <c r="A69" s="26"/>
      <c r="B69" s="32" t="s">
        <v>137</v>
      </c>
      <c r="C69" s="19" t="s">
        <v>59</v>
      </c>
    </row>
    <row r="70" spans="1:78" x14ac:dyDescent="0.25">
      <c r="A70" s="26"/>
      <c r="B70" s="32" t="s">
        <v>138</v>
      </c>
      <c r="C70" s="19" t="s">
        <v>59</v>
      </c>
    </row>
    <row r="71" spans="1:78" x14ac:dyDescent="0.25">
      <c r="A71" s="26"/>
      <c r="B71" s="32" t="s">
        <v>139</v>
      </c>
      <c r="C71" s="19" t="s">
        <v>59</v>
      </c>
    </row>
    <row r="72" spans="1:78" x14ac:dyDescent="0.25">
      <c r="A72" s="26"/>
      <c r="B72" s="32" t="s">
        <v>140</v>
      </c>
      <c r="C72" s="19" t="s">
        <v>59</v>
      </c>
    </row>
    <row r="73" spans="1:78" x14ac:dyDescent="0.25">
      <c r="A73" s="26"/>
      <c r="B73" s="32" t="s">
        <v>141</v>
      </c>
      <c r="C73" s="19" t="s">
        <v>59</v>
      </c>
    </row>
    <row r="74" spans="1:78" x14ac:dyDescent="0.25">
      <c r="A74" s="26"/>
      <c r="B74" s="32" t="s">
        <v>142</v>
      </c>
      <c r="C74" s="19" t="s">
        <v>59</v>
      </c>
    </row>
    <row r="75" spans="1:78" x14ac:dyDescent="0.25">
      <c r="B75" s="29"/>
      <c r="C75" s="2"/>
    </row>
    <row r="76" spans="1:78" x14ac:dyDescent="0.25">
      <c r="A76" s="26">
        <v>17</v>
      </c>
      <c r="B76" s="21" t="s">
        <v>144</v>
      </c>
      <c r="C76" s="19"/>
    </row>
    <row r="77" spans="1:78" ht="40.5" customHeight="1" x14ac:dyDescent="0.25">
      <c r="A77" s="26"/>
      <c r="B77" s="22" t="s">
        <v>145</v>
      </c>
      <c r="C77" s="19"/>
    </row>
    <row r="78" spans="1:78" x14ac:dyDescent="0.25">
      <c r="B78" s="29"/>
      <c r="C78" s="2"/>
    </row>
    <row r="79" spans="1:78" x14ac:dyDescent="0.25">
      <c r="A79" s="24" t="s">
        <v>7</v>
      </c>
      <c r="B79" s="27" t="s">
        <v>14</v>
      </c>
      <c r="C79" s="17"/>
    </row>
    <row r="80" spans="1:78" s="1" customFormat="1" x14ac:dyDescent="0.25">
      <c r="A80" s="26">
        <v>18</v>
      </c>
      <c r="B80" s="21" t="s">
        <v>82</v>
      </c>
      <c r="C80" s="19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</row>
    <row r="81" spans="1:78" x14ac:dyDescent="0.25">
      <c r="A81" s="26"/>
      <c r="B81" s="21" t="s">
        <v>75</v>
      </c>
      <c r="C81" s="19"/>
    </row>
    <row r="82" spans="1:78" x14ac:dyDescent="0.25">
      <c r="A82" s="26"/>
      <c r="B82" s="21" t="s">
        <v>76</v>
      </c>
      <c r="C82" s="19"/>
    </row>
    <row r="83" spans="1:78" x14ac:dyDescent="0.25">
      <c r="A83" s="26"/>
      <c r="B83" s="21" t="s">
        <v>78</v>
      </c>
      <c r="C83" s="19"/>
    </row>
    <row r="84" spans="1:78" x14ac:dyDescent="0.25">
      <c r="A84" s="26"/>
      <c r="B84" s="21" t="s">
        <v>77</v>
      </c>
      <c r="C84" s="19"/>
    </row>
    <row r="85" spans="1:78" x14ac:dyDescent="0.25">
      <c r="A85" s="26"/>
      <c r="B85" s="21" t="s">
        <v>79</v>
      </c>
      <c r="C85" s="19"/>
    </row>
    <row r="86" spans="1:78" x14ac:dyDescent="0.25">
      <c r="A86" s="26"/>
      <c r="B86" s="21" t="s">
        <v>80</v>
      </c>
      <c r="C86" s="19"/>
    </row>
    <row r="87" spans="1:78" ht="44.25" customHeight="1" x14ac:dyDescent="0.25">
      <c r="A87" s="26"/>
      <c r="B87" s="21" t="s">
        <v>81</v>
      </c>
      <c r="C87" s="19"/>
    </row>
    <row r="88" spans="1:78" x14ac:dyDescent="0.25">
      <c r="B88" s="29"/>
      <c r="C88" s="2"/>
    </row>
    <row r="89" spans="1:78" s="1" customFormat="1" ht="30" x14ac:dyDescent="0.25">
      <c r="A89" s="26">
        <v>19</v>
      </c>
      <c r="B89" s="21" t="s">
        <v>83</v>
      </c>
      <c r="C89" s="1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</row>
    <row r="90" spans="1:78" ht="59.25" customHeight="1" x14ac:dyDescent="0.25">
      <c r="A90" s="26"/>
      <c r="B90" s="22" t="s">
        <v>84</v>
      </c>
      <c r="C90" s="19"/>
    </row>
    <row r="91" spans="1:78" x14ac:dyDescent="0.25">
      <c r="B91" s="29"/>
      <c r="C91" s="2"/>
    </row>
    <row r="92" spans="1:78" s="1" customFormat="1" x14ac:dyDescent="0.25">
      <c r="A92" s="26">
        <v>20</v>
      </c>
      <c r="B92" s="21" t="s">
        <v>85</v>
      </c>
      <c r="C92" s="19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</row>
    <row r="93" spans="1:78" x14ac:dyDescent="0.25">
      <c r="A93" s="26"/>
      <c r="B93" s="21" t="s">
        <v>86</v>
      </c>
      <c r="C93" s="19"/>
    </row>
    <row r="94" spans="1:78" x14ac:dyDescent="0.25">
      <c r="A94" s="26"/>
      <c r="B94" s="21" t="s">
        <v>87</v>
      </c>
      <c r="C94" s="19"/>
    </row>
    <row r="95" spans="1:78" x14ac:dyDescent="0.25">
      <c r="A95" s="26"/>
      <c r="B95" s="21" t="s">
        <v>88</v>
      </c>
      <c r="C95" s="19"/>
    </row>
    <row r="96" spans="1:78" ht="54" customHeight="1" x14ac:dyDescent="0.25">
      <c r="A96" s="26"/>
      <c r="B96" s="22" t="s">
        <v>89</v>
      </c>
      <c r="C96" s="19"/>
    </row>
    <row r="97" spans="1:78" x14ac:dyDescent="0.25">
      <c r="B97" s="29"/>
      <c r="C97" s="2"/>
    </row>
    <row r="98" spans="1:78" s="1" customFormat="1" x14ac:dyDescent="0.25">
      <c r="A98" s="26">
        <v>21</v>
      </c>
      <c r="B98" s="21" t="s">
        <v>15</v>
      </c>
      <c r="C98" s="19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</row>
    <row r="99" spans="1:78" x14ac:dyDescent="0.25">
      <c r="A99" s="26"/>
      <c r="B99" s="21" t="s">
        <v>90</v>
      </c>
      <c r="C99" s="19"/>
    </row>
    <row r="100" spans="1:78" x14ac:dyDescent="0.25">
      <c r="A100" s="26"/>
      <c r="B100" s="21" t="s">
        <v>91</v>
      </c>
      <c r="C100" s="19"/>
    </row>
    <row r="101" spans="1:78" ht="16.5" customHeight="1" x14ac:dyDescent="0.25">
      <c r="A101" s="26"/>
      <c r="B101" s="21" t="s">
        <v>146</v>
      </c>
      <c r="C101" s="19"/>
    </row>
    <row r="102" spans="1:78" x14ac:dyDescent="0.25">
      <c r="A102" s="26"/>
      <c r="B102" s="21" t="s">
        <v>147</v>
      </c>
      <c r="C102" s="19"/>
    </row>
    <row r="103" spans="1:78" x14ac:dyDescent="0.25">
      <c r="A103" s="26"/>
      <c r="B103" s="21" t="s">
        <v>148</v>
      </c>
      <c r="C103" s="19"/>
    </row>
    <row r="104" spans="1:78" x14ac:dyDescent="0.25">
      <c r="A104" s="26"/>
      <c r="B104" s="21" t="s">
        <v>149</v>
      </c>
      <c r="C104" s="19"/>
    </row>
    <row r="105" spans="1:78" x14ac:dyDescent="0.25">
      <c r="A105" s="26"/>
      <c r="B105" s="21" t="s">
        <v>150</v>
      </c>
      <c r="C105" s="19"/>
    </row>
    <row r="106" spans="1:78" x14ac:dyDescent="0.25">
      <c r="A106" s="26"/>
      <c r="B106" s="21" t="s">
        <v>151</v>
      </c>
      <c r="C106" s="19"/>
    </row>
    <row r="107" spans="1:78" ht="41.25" customHeight="1" x14ac:dyDescent="0.25">
      <c r="A107" s="26"/>
      <c r="B107" s="21" t="s">
        <v>152</v>
      </c>
      <c r="C107" s="19"/>
    </row>
    <row r="108" spans="1:78" x14ac:dyDescent="0.25">
      <c r="B108" s="29"/>
      <c r="C108" s="2"/>
    </row>
    <row r="109" spans="1:78" s="1" customFormat="1" x14ac:dyDescent="0.25">
      <c r="A109" s="26">
        <v>22</v>
      </c>
      <c r="B109" s="21" t="s">
        <v>92</v>
      </c>
      <c r="C109" s="1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</row>
    <row r="110" spans="1:78" ht="69.75" customHeight="1" x14ac:dyDescent="0.25">
      <c r="A110" s="26"/>
      <c r="B110" s="22" t="s">
        <v>93</v>
      </c>
      <c r="C110" s="19"/>
    </row>
    <row r="111" spans="1:78" x14ac:dyDescent="0.25">
      <c r="B111" s="29"/>
      <c r="C111" s="2"/>
    </row>
    <row r="112" spans="1:78" s="1" customFormat="1" x14ac:dyDescent="0.25">
      <c r="A112" s="26">
        <v>23</v>
      </c>
      <c r="B112" s="21" t="s">
        <v>104</v>
      </c>
      <c r="C112" s="19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</row>
    <row r="113" spans="1:78" x14ac:dyDescent="0.25">
      <c r="A113" s="26"/>
      <c r="B113" s="21" t="s">
        <v>94</v>
      </c>
      <c r="C113" s="19"/>
    </row>
    <row r="114" spans="1:78" x14ac:dyDescent="0.25">
      <c r="A114" s="26"/>
      <c r="B114" s="21" t="s">
        <v>95</v>
      </c>
      <c r="C114" s="19"/>
    </row>
    <row r="115" spans="1:78" x14ac:dyDescent="0.25">
      <c r="A115" s="26"/>
      <c r="B115" s="21" t="s">
        <v>96</v>
      </c>
      <c r="C115" s="19"/>
    </row>
    <row r="116" spans="1:78" x14ac:dyDescent="0.25">
      <c r="A116" s="26"/>
      <c r="B116" s="21" t="s">
        <v>97</v>
      </c>
      <c r="C116" s="19"/>
    </row>
    <row r="117" spans="1:78" x14ac:dyDescent="0.25">
      <c r="A117" s="26"/>
      <c r="B117" s="21" t="s">
        <v>98</v>
      </c>
      <c r="C117" s="19"/>
    </row>
    <row r="118" spans="1:78" x14ac:dyDescent="0.25">
      <c r="A118" s="26"/>
      <c r="B118" s="21" t="s">
        <v>99</v>
      </c>
      <c r="C118" s="19"/>
    </row>
    <row r="119" spans="1:78" x14ac:dyDescent="0.25">
      <c r="A119" s="26"/>
      <c r="B119" s="21" t="s">
        <v>100</v>
      </c>
      <c r="C119" s="19"/>
    </row>
    <row r="120" spans="1:78" x14ac:dyDescent="0.25">
      <c r="A120" s="26"/>
      <c r="B120" s="21" t="s">
        <v>101</v>
      </c>
      <c r="C120" s="19"/>
    </row>
    <row r="121" spans="1:78" x14ac:dyDescent="0.25">
      <c r="A121" s="26"/>
      <c r="B121" s="21" t="s">
        <v>102</v>
      </c>
      <c r="C121" s="19"/>
    </row>
    <row r="122" spans="1:78" x14ac:dyDescent="0.25">
      <c r="A122" s="26"/>
      <c r="B122" s="21" t="s">
        <v>103</v>
      </c>
      <c r="C122" s="19"/>
    </row>
    <row r="123" spans="1:78" x14ac:dyDescent="0.25">
      <c r="B123" s="29"/>
      <c r="C123" s="2"/>
    </row>
    <row r="124" spans="1:78" s="1" customFormat="1" x14ac:dyDescent="0.25">
      <c r="A124" s="26">
        <v>24</v>
      </c>
      <c r="B124" s="21" t="s">
        <v>105</v>
      </c>
      <c r="C124" s="19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</row>
    <row r="125" spans="1:78" ht="33" customHeight="1" x14ac:dyDescent="0.25">
      <c r="A125" s="26"/>
      <c r="B125" s="21" t="s">
        <v>106</v>
      </c>
      <c r="C125" s="19"/>
    </row>
    <row r="126" spans="1:78" ht="39" customHeight="1" x14ac:dyDescent="0.25">
      <c r="A126" s="26"/>
      <c r="B126" s="21" t="s">
        <v>107</v>
      </c>
      <c r="C126" s="19"/>
    </row>
    <row r="127" spans="1:78" x14ac:dyDescent="0.25">
      <c r="B127" s="29"/>
      <c r="C127" s="2"/>
    </row>
    <row r="128" spans="1:78" s="1" customFormat="1" ht="30" x14ac:dyDescent="0.25">
      <c r="A128" s="26">
        <v>25</v>
      </c>
      <c r="B128" s="21" t="s">
        <v>113</v>
      </c>
      <c r="C128" s="19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</row>
    <row r="129" spans="1:78" x14ac:dyDescent="0.25">
      <c r="A129" s="26"/>
      <c r="B129" s="21" t="s">
        <v>108</v>
      </c>
      <c r="C129" s="19"/>
    </row>
    <row r="130" spans="1:78" x14ac:dyDescent="0.25">
      <c r="A130" s="26"/>
      <c r="B130" s="21" t="s">
        <v>109</v>
      </c>
      <c r="C130" s="19"/>
    </row>
    <row r="131" spans="1:78" x14ac:dyDescent="0.25">
      <c r="A131" s="26"/>
      <c r="B131" s="21" t="s">
        <v>110</v>
      </c>
      <c r="C131" s="19"/>
    </row>
    <row r="132" spans="1:78" x14ac:dyDescent="0.25">
      <c r="A132" s="26"/>
      <c r="B132" s="21" t="s">
        <v>111</v>
      </c>
      <c r="C132" s="19"/>
    </row>
    <row r="133" spans="1:78" x14ac:dyDescent="0.25">
      <c r="A133" s="26"/>
      <c r="B133" s="21" t="s">
        <v>112</v>
      </c>
      <c r="C133" s="19"/>
    </row>
    <row r="134" spans="1:78" x14ac:dyDescent="0.25">
      <c r="B134" s="29"/>
      <c r="C134" s="2"/>
    </row>
    <row r="135" spans="1:78" s="1" customFormat="1" x14ac:dyDescent="0.25">
      <c r="A135" s="26">
        <v>26</v>
      </c>
      <c r="B135" s="21" t="s">
        <v>114</v>
      </c>
      <c r="C135" s="19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</row>
    <row r="136" spans="1:78" x14ac:dyDescent="0.25">
      <c r="B136" s="29"/>
      <c r="C136" s="2"/>
    </row>
    <row r="137" spans="1:78" s="1" customFormat="1" x14ac:dyDescent="0.25">
      <c r="A137" s="26">
        <v>27</v>
      </c>
      <c r="B137" s="21" t="s">
        <v>115</v>
      </c>
      <c r="C137" s="19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</row>
    <row r="138" spans="1:78" x14ac:dyDescent="0.25">
      <c r="B138" s="29"/>
      <c r="C138" s="2"/>
    </row>
    <row r="139" spans="1:78" s="1" customFormat="1" ht="30" x14ac:dyDescent="0.25">
      <c r="A139" s="26">
        <v>28</v>
      </c>
      <c r="B139" s="21" t="s">
        <v>116</v>
      </c>
      <c r="C139" s="1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</row>
    <row r="140" spans="1:78" x14ac:dyDescent="0.25">
      <c r="A140" s="26"/>
      <c r="B140" s="21" t="s">
        <v>117</v>
      </c>
      <c r="C140" s="19"/>
    </row>
    <row r="141" spans="1:78" x14ac:dyDescent="0.25">
      <c r="A141" s="26"/>
      <c r="B141" s="21" t="s">
        <v>118</v>
      </c>
      <c r="C141" s="19"/>
    </row>
    <row r="142" spans="1:78" x14ac:dyDescent="0.25">
      <c r="A142" s="26"/>
      <c r="B142" s="21" t="s">
        <v>119</v>
      </c>
      <c r="C142" s="19"/>
    </row>
    <row r="143" spans="1:78" x14ac:dyDescent="0.25">
      <c r="A143" s="26"/>
      <c r="B143" s="21" t="s">
        <v>120</v>
      </c>
      <c r="C143" s="19"/>
    </row>
    <row r="144" spans="1:78" x14ac:dyDescent="0.25">
      <c r="A144" s="26"/>
      <c r="B144" s="21" t="s">
        <v>121</v>
      </c>
      <c r="C144" s="19"/>
    </row>
    <row r="145" spans="1:78" x14ac:dyDescent="0.25">
      <c r="B145" s="29"/>
      <c r="C145" s="2"/>
    </row>
    <row r="146" spans="1:78" s="1" customFormat="1" ht="70.5" customHeight="1" x14ac:dyDescent="0.25">
      <c r="A146" s="26">
        <v>29</v>
      </c>
      <c r="B146" s="21" t="s">
        <v>122</v>
      </c>
      <c r="C146" s="19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</row>
    <row r="147" spans="1:78" x14ac:dyDescent="0.25">
      <c r="B147" s="29"/>
      <c r="C147" s="2"/>
    </row>
    <row r="148" spans="1:78" x14ac:dyDescent="0.25">
      <c r="A148" s="15" t="s">
        <v>8</v>
      </c>
      <c r="B148" s="16" t="s">
        <v>16</v>
      </c>
      <c r="C148" s="17"/>
    </row>
    <row r="149" spans="1:78" s="1" customFormat="1" ht="30" x14ac:dyDescent="0.25">
      <c r="A149" s="26">
        <v>30</v>
      </c>
      <c r="B149" s="21" t="s">
        <v>123</v>
      </c>
      <c r="C149" s="1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</row>
    <row r="150" spans="1:78" ht="41.25" customHeight="1" x14ac:dyDescent="0.25">
      <c r="A150" s="26"/>
      <c r="B150" s="22" t="s">
        <v>124</v>
      </c>
      <c r="C150" s="19"/>
    </row>
    <row r="151" spans="1:78" x14ac:dyDescent="0.25">
      <c r="B151" s="29"/>
      <c r="C151" s="2"/>
    </row>
    <row r="152" spans="1:78" s="1" customFormat="1" ht="61.5" customHeight="1" x14ac:dyDescent="0.25">
      <c r="A152" s="26">
        <v>31</v>
      </c>
      <c r="B152" s="21" t="s">
        <v>17</v>
      </c>
      <c r="C152" s="19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</row>
  </sheetData>
  <dataValidations count="6">
    <dataValidation type="list" allowBlank="1" showInputMessage="1" showErrorMessage="1" sqref="C13" xr:uid="{0B525243-EA12-49F4-A1D8-2D6E5989499E}">
      <formula1>$B$14:$B$16</formula1>
    </dataValidation>
    <dataValidation type="list" allowBlank="1" showInputMessage="1" showErrorMessage="1" sqref="C18" xr:uid="{6AAEBDC6-21D1-4C1E-89F3-84404404A89C}">
      <formula1>$B$19:$B$20</formula1>
    </dataValidation>
    <dataValidation type="list" allowBlank="1" showInputMessage="1" showErrorMessage="1" sqref="C23" xr:uid="{171E5B18-263A-4C33-9ED8-A7B1A3B9EF9C}">
      <formula1>$B$24:$B$29</formula1>
    </dataValidation>
    <dataValidation type="list" allowBlank="1" showInputMessage="1" showErrorMessage="1" sqref="C92" xr:uid="{6CD6FCDE-D4D5-417A-8F82-87F5967DCB69}">
      <formula1>$B$93:$B$95</formula1>
    </dataValidation>
    <dataValidation type="list" allowBlank="1" showInputMessage="1" showErrorMessage="1" sqref="C128" xr:uid="{BB4DAEE9-D649-48F1-B972-CD574D0FBF25}">
      <formula1>$B$129:$B$133</formula1>
    </dataValidation>
    <dataValidation type="list" allowBlank="1" showInputMessage="1" showErrorMessage="1" sqref="C139" xr:uid="{39893B32-39BA-4ADA-957E-7581C2F4A12A}">
      <formula1>$B$140:$B$144</formula1>
    </dataValidation>
  </dataValidations>
  <pageMargins left="0.7" right="0.7" top="0.75" bottom="0.75" header="0.3" footer="0.3"/>
  <pageSetup paperSize="9"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?mso-contentType ?>
<SharedContentType xmlns="Microsoft.SharePoint.Taxonomy.ContentTypeSync" SourceId="2a6c10d7-b926-4fc0-945e-3cbf5049f6bd" ContentTypeId="0x010100F4C63C3BD852AE468EAEFD0E6C57C64F02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WBDocument" ma:contentTypeID="0x010100F4C63C3BD852AE468EAEFD0E6C57C64F02008052609C9F363443868DCBB94E72035D" ma:contentTypeVersion="29" ma:contentTypeDescription="" ma:contentTypeScope="" ma:versionID="8fb34c7dae7e98be2eaadedb67fd0998">
  <xsd:schema xmlns:xsd="http://www.w3.org/2001/XMLSchema" xmlns:xs="http://www.w3.org/2001/XMLSchema" xmlns:p="http://schemas.microsoft.com/office/2006/metadata/properties" xmlns:ns3="3e02667f-0271-471b-bd6e-11a2e16def1d" targetNamespace="http://schemas.microsoft.com/office/2006/metadata/properties" ma:root="true" ma:fieldsID="a4670b1ac612ad8350098cd033559c83" ns3:_="">
    <xsd:import namespace="3e02667f-0271-471b-bd6e-11a2e16def1d"/>
    <xsd:element name="properties">
      <xsd:complexType>
        <xsd:sequence>
          <xsd:element name="documentManagement">
            <xsd:complexType>
              <xsd:all>
                <xsd:element ref="ns3:WBDocs_Document_Date" minOccurs="0"/>
                <xsd:element ref="ns3:WBDocs_Information_Classification"/>
                <xsd:element ref="ns3:TaxCatchAll" minOccurs="0"/>
                <xsd:element ref="ns3:TaxCatchAllLabel" minOccurs="0"/>
                <xsd:element ref="ns3:_dlc_DocId" minOccurs="0"/>
                <xsd:element ref="ns3:_dlc_DocIdUrl" minOccurs="0"/>
                <xsd:element ref="ns3:_dlc_DocIdPersistId" minOccurs="0"/>
                <xsd:element ref="ns3:WBDocs_Access_To_Info_Exception" minOccurs="0"/>
                <xsd:element ref="ns3:o1cb080a3dca4eb8a0fd03c7cc8bf8f7" minOccurs="0"/>
                <xsd:element ref="ns3:i008215bacac45029ee8cafff4c8e93b" minOccurs="0"/>
                <xsd:element ref="ns3:OneCMS_Subcategory" minOccurs="0"/>
                <xsd:element ref="ns3:OneCMS_Category" minOccurs="0"/>
                <xsd:element ref="ns3:Abstra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02667f-0271-471b-bd6e-11a2e16def1d" elementFormDefault="qualified">
    <xsd:import namespace="http://schemas.microsoft.com/office/2006/documentManagement/types"/>
    <xsd:import namespace="http://schemas.microsoft.com/office/infopath/2007/PartnerControls"/>
    <xsd:element name="WBDocs_Document_Date" ma:index="3" nillable="true" ma:displayName="Document Date" ma:default="[today]" ma:format="DateTime" ma:internalName="WBDocs_Document_Date" ma:readOnly="false">
      <xsd:simpleType>
        <xsd:restriction base="dms:DateTime"/>
      </xsd:simpleType>
    </xsd:element>
    <xsd:element name="WBDocs_Information_Classification" ma:index="4" ma:displayName="Information Classification" ma:default="Official Use Only" ma:format="Dropdown" ma:internalName="WBDocs_Information_Classification" ma:readOnly="false">
      <xsd:simpleType>
        <xsd:restriction base="dms:Choice">
          <xsd:enumeration value="Public"/>
          <xsd:enumeration value="Official Use Only"/>
          <xsd:enumeration value="Confidential"/>
          <xsd:enumeration value="Strictly Confidential"/>
        </xsd:restriction>
      </xsd:simpleType>
    </xsd:element>
    <xsd:element name="TaxCatchAll" ma:index="6" nillable="true" ma:displayName="Taxonomy Catch All Column" ma:hidden="true" ma:list="{a360d4d1-afa1-4d09-b905-4f5fce4dd555}" ma:internalName="TaxCatchAll" ma:showField="CatchAllData" ma:web="4adc98dc-f65f-432b-989c-fb5a72d3ea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7" nillable="true" ma:displayName="Taxonomy Catch All Column1" ma:hidden="true" ma:list="{a360d4d1-afa1-4d09-b905-4f5fce4dd555}" ma:internalName="TaxCatchAllLabel" ma:readOnly="true" ma:showField="CatchAllDataLabel" ma:web="4adc98dc-f65f-432b-989c-fb5a72d3ea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WBDocs_Access_To_Info_Exception" ma:index="13" nillable="true" ma:displayName="Access to Info Exception" ma:default="12. Not Assessed" ma:format="Dropdown" ma:internalName="WBDocs_Access_To_Info_Exception">
      <xsd:simpleType>
        <xsd:restriction base="dms:Choice">
          <xsd:enumeration value="1. Personal"/>
          <xsd:enumeration value="2. Executive Director's Communications"/>
          <xsd:enumeration value="3. Board Ethics Committee"/>
          <xsd:enumeration value="4. Attorney-Client Privilege"/>
          <xsd:enumeration value="5. Security &amp; Safety"/>
          <xsd:enumeration value="6. Other Disclosure Regimes"/>
          <xsd:enumeration value="7. Client / Third Party Confidence"/>
          <xsd:enumeration value="8. Corporate/Administrative"/>
          <xsd:enumeration value="9. Deliberative"/>
          <xsd:enumeration value="10a-c. Financial - Forecast/Analysis/Transactions"/>
          <xsd:enumeration value="10d. Financial - Banking &amp; Billing"/>
          <xsd:enumeration value="11. Bank's Prerogative to Restrict"/>
          <xsd:enumeration value="12. Not Assessed"/>
          <xsd:enumeration value="13. Not Applicable"/>
          <xsd:enumeration value="Unknown Policy Restriction"/>
        </xsd:restriction>
      </xsd:simpleType>
    </xsd:element>
    <xsd:element name="o1cb080a3dca4eb8a0fd03c7cc8bf8f7" ma:index="15" nillable="true" ma:taxonomy="true" ma:internalName="o1cb080a3dca4eb8a0fd03c7cc8bf8f7" ma:taxonomyFieldName="WBDocs_Local_Document_Type" ma:displayName="Local Document Type" ma:readOnly="false" ma:default="" ma:fieldId="{81cb080a-3dca-4eb8-a0fd-03c7cc8bf8f7}" ma:taxonomyMulti="true" ma:sspId="2a6c10d7-b926-4fc0-945e-3cbf5049f6bd" ma:termSetId="ec380048-e675-43f7-9194-41567bcb0a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008215bacac45029ee8cafff4c8e93b" ma:index="17" nillable="true" ma:taxonomy="true" ma:internalName="i008215bacac45029ee8cafff4c8e93b" ma:taxonomyFieldName="WBDocs_Originating_Unit" ma:displayName="Originating unit" ma:readOnly="false" ma:default="" ma:fieldId="{2008215b-acac-4502-9ee8-cafff4c8e93b}" ma:taxonomyMulti="true" ma:sspId="2a6c10d7-b926-4fc0-945e-3cbf5049f6bd" ma:termSetId="806c0147-d557-463e-8bb0-983f4f318bd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neCMS_Subcategory" ma:index="21" nillable="true" ma:displayName="Subcategory" ma:hidden="true" ma:internalName="OneCMS_Subcategory" ma:readOnly="false">
      <xsd:simpleType>
        <xsd:restriction base="dms:Text"/>
      </xsd:simpleType>
    </xsd:element>
    <xsd:element name="OneCMS_Category" ma:index="22" nillable="true" ma:displayName="Category" ma:hidden="true" ma:internalName="OneCMS_Category" ma:readOnly="false">
      <xsd:simpleType>
        <xsd:restriction base="dms:Text"/>
      </xsd:simpleType>
    </xsd:element>
    <xsd:element name="Abstract" ma:index="23" nillable="true" ma:displayName="Abstract" ma:hidden="true" ma:internalName="Abstract" ma:readOnly="fals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" ma:displayName="Author"/>
        <xsd:element ref="dcterms:created" minOccurs="0" maxOccurs="1"/>
        <xsd:element ref="dc:identifier" minOccurs="0" maxOccurs="1"/>
        <xsd:element name="contentType" minOccurs="0" maxOccurs="1" type="xsd:string" ma:index="19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1cb080a3dca4eb8a0fd03c7cc8bf8f7 xmlns="3e02667f-0271-471b-bd6e-11a2e16def1d">
      <Terms xmlns="http://schemas.microsoft.com/office/infopath/2007/PartnerControls"/>
    </o1cb080a3dca4eb8a0fd03c7cc8bf8f7>
    <Abstract xmlns="3e02667f-0271-471b-bd6e-11a2e16def1d" xsi:nil="true"/>
    <WBDocs_Access_To_Info_Exception xmlns="3e02667f-0271-471b-bd6e-11a2e16def1d">12. Not Assessed</WBDocs_Access_To_Info_Exception>
    <WBDocs_Document_Date xmlns="3e02667f-0271-471b-bd6e-11a2e16def1d">2025-02-19T00:25:20+00:00</WBDocs_Document_Date>
    <TaxCatchAll xmlns="3e02667f-0271-471b-bd6e-11a2e16def1d">
      <Value>3</Value>
    </TaxCatchAll>
    <OneCMS_Subcategory xmlns="3e02667f-0271-471b-bd6e-11a2e16def1d" xsi:nil="true"/>
    <i008215bacac45029ee8cafff4c8e93b xmlns="3e02667f-0271-471b-bd6e-11a2e16def1d">
      <Terms xmlns="http://schemas.microsoft.com/office/infopath/2007/PartnerControls"/>
    </i008215bacac45029ee8cafff4c8e93b>
    <WBDocs_Information_Classification xmlns="3e02667f-0271-471b-bd6e-11a2e16def1d">Official Use Only</WBDocs_Information_Classification>
    <OneCMS_Category xmlns="3e02667f-0271-471b-bd6e-11a2e16def1d" xsi:nil="true"/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C100EB5-4E01-4B29-AF87-7B8A35FC3B9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693B235E-86D5-4AFD-89B4-EAD609E45033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BEE485B7-B608-4682-A5E2-7F78C547D7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02667f-0271-471b-bd6e-11a2e16def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94C7C65-2BAE-4D56-B439-6537E3C81F6E}">
  <ds:schemaRefs>
    <ds:schemaRef ds:uri="http://schemas.microsoft.com/office/2006/metadata/properties"/>
    <ds:schemaRef ds:uri="http://schemas.microsoft.com/office/infopath/2007/PartnerControls"/>
    <ds:schemaRef ds:uri="3e02667f-0271-471b-bd6e-11a2e16def1d"/>
  </ds:schemaRefs>
</ds:datastoreItem>
</file>

<file path=customXml/itemProps5.xml><?xml version="1.0" encoding="utf-8"?>
<ds:datastoreItem xmlns:ds="http://schemas.openxmlformats.org/officeDocument/2006/customXml" ds:itemID="{E14E2506-1765-4D5C-AC0B-1083455361D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Informacije i upute</vt:lpstr>
      <vt:lpstr>Survey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Kathia Massaro Havens</dc:creator>
  <cp:lastModifiedBy>Kathia Massaro Havens</cp:lastModifiedBy>
  <dcterms:created xsi:type="dcterms:W3CDTF">2025-02-17T21:24:11Z</dcterms:created>
  <dcterms:modified xsi:type="dcterms:W3CDTF">2025-02-27T08:48:48Z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0x010100F4C63C3BD852AE468EAEFD0E6C57C64F02008052609C9F363443868DCBB94E72035D</vt:lpwstr>
  </property>
  <property fmtid="{D5CDD505-2E9C-101B-9397-08002B2CF9AE}" pid="3" name="fbe16eaccf4749f086104f7c67297f76">
    <vt:lpwstr>World Bank|bc205cc9-8a56-48a3-9f30-b099e7707c1b</vt:lpwstr>
  </property>
  <property fmtid="{D5CDD505-2E9C-101B-9397-08002B2CF9AE}" pid="4" name="TaxKeyword">
    <vt:lpwstr/>
  </property>
  <property fmtid="{D5CDD505-2E9C-101B-9397-08002B2CF9AE}" pid="5" name="hbe71f8dfd024405860d37e862f27a82">
    <vt:lpwstr/>
  </property>
  <property fmtid="{D5CDD505-2E9C-101B-9397-08002B2CF9AE}" pid="6" name="WBDocs_Country">
    <vt:lpwstr/>
  </property>
  <property fmtid="{D5CDD505-2E9C-101B-9397-08002B2CF9AE}" pid="7" name="WBDocs_Local_Document_Type">
    <vt:lpwstr/>
  </property>
  <property fmtid="{D5CDD505-2E9C-101B-9397-08002B2CF9AE}" pid="8" name="m23003d518f743f49dcbc82909afe93a">
    <vt:lpwstr/>
  </property>
  <property fmtid="{D5CDD505-2E9C-101B-9397-08002B2CF9AE}" pid="9" name="MediaServiceImageTags">
    <vt:lpwstr/>
  </property>
  <property fmtid="{D5CDD505-2E9C-101B-9397-08002B2CF9AE}" pid="10" name="d744a75525f04a8c9e54f4ed11bfe7c0">
    <vt:lpwstr/>
  </property>
  <property fmtid="{D5CDD505-2E9C-101B-9397-08002B2CF9AE}" pid="11" name="WBDocs_Topic">
    <vt:lpwstr/>
  </property>
  <property fmtid="{D5CDD505-2E9C-101B-9397-08002B2CF9AE}" pid="12" name="TaxKeywordTaxHTField">
    <vt:lpwstr/>
  </property>
  <property fmtid="{D5CDD505-2E9C-101B-9397-08002B2CF9AE}" pid="13" name="Organization">
    <vt:lpwstr>3;#World Bank|bc205cc9-8a56-48a3-9f30-b099e7707c1b</vt:lpwstr>
  </property>
  <property fmtid="{D5CDD505-2E9C-101B-9397-08002B2CF9AE}" pid="14" name="WBDocs_Category">
    <vt:lpwstr/>
  </property>
  <property fmtid="{D5CDD505-2E9C-101B-9397-08002B2CF9AE}" pid="15" name="WBDocs_Language">
    <vt:lpwstr/>
  </property>
  <property fmtid="{D5CDD505-2E9C-101B-9397-08002B2CF9AE}" pid="16" name="n51c50147e554be9a5479ee6e2785bf7">
    <vt:lpwstr/>
  </property>
  <property fmtid="{D5CDD505-2E9C-101B-9397-08002B2CF9AE}" pid="17" name="pf1bc08d06b541998378c6b8090400d8">
    <vt:lpwstr/>
  </property>
  <property fmtid="{D5CDD505-2E9C-101B-9397-08002B2CF9AE}" pid="18" name="WBDocs_Business_Function">
    <vt:lpwstr/>
  </property>
  <property fmtid="{D5CDD505-2E9C-101B-9397-08002B2CF9AE}" pid="19" name="lcf76f155ced4ddcb4097134ff3c332f">
    <vt:lpwstr/>
  </property>
  <property fmtid="{D5CDD505-2E9C-101B-9397-08002B2CF9AE}" pid="20" name="WBDocs_Originating_Unit">
    <vt:lpwstr/>
  </property>
</Properties>
</file>